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ПОРТ\"/>
    </mc:Choice>
  </mc:AlternateContent>
  <bookViews>
    <workbookView xWindow="0" yWindow="0" windowWidth="20490" windowHeight="7755"/>
  </bookViews>
  <sheets>
    <sheet name="мужчины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<sst xmlns="http://schemas.openxmlformats.org/spreadsheetml/2006/main" count="300" uniqueCount="197">
  <si>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</si>
  <si>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</si>
  <si>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</si>
  <si>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</si>
  <si>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</si>
  <si>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</si>
  <si>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</si>
  <si>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</si>
  <si>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</si>
  <si>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</si>
  <si>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</si>
  <si>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</si>
  <si>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</si>
  <si>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</si>
  <si>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</si>
  <si>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</si>
  <si>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</si>
  <si>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</si>
  <si>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</si>
  <si>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</si>
  <si>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</si>
  <si>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</si>
  <si>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</si>
  <si>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</si>
  <si>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</si>
  <si>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</si>
  <si>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</si>
  <si>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</si>
  <si>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</si>
  <si>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</si>
  <si>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</si>
  <si>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</si>
  <si>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</si>
  <si>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</si>
  <si>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</si>
  <si>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</si>
  <si>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</si>
  <si>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</si>
  <si>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</si>
  <si>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</si>
  <si>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</si>
  <si>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</si>
  <si>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</si>
  <si>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</si>
  <si>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</si>
  <si>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</si>
  <si>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</si>
  <si>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</si>
  <si>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</si>
  <si>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</si>
  <si>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</si>
  <si>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</si>
  <si>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</si>
  <si>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</si>
  <si>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</si>
  <si>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</si>
  <si>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</si>
  <si>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</si>
  <si>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</si>
  <si>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</si>
  <si>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</si>
  <si>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</si>
  <si>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</si>
  <si>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</si>
  <si>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</si>
  <si>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</si>
  <si>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</si>
  <si>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</si>
  <si>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</si>
  <si>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</si>
  <si>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</si>
  <si>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</si>
  <si>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</si>
  <si>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</si>
  <si>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</si>
  <si>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</si>
  <si>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</si>
  <si>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</si>
  <si>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</si>
  <si>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</si>
  <si>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</si>
  <si>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</si>
  <si>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</si>
  <si>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</si>
  <si>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</si>
  <si>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</si>
  <si>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</si>
  <si>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</si>
  <si>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</si>
  <si>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</si>
  <si>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</si>
  <si>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</si>
  <si>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</si>
  <si>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</si>
  <si>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</si>
  <si>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</si>
  <si>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</si>
  <si>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</si>
  <si>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</si>
  <si>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</si>
  <si>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</si>
  <si>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</si>
  <si>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</si>
  <si>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</si>
  <si>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</si>
  <si>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</si>
  <si>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</si>
  <si>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</si>
  <si>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</si>
  <si>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</si>
  <si>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</si>
  <si>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</si>
  <si>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</si>
  <si>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</si>
  <si>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</si>
  <si>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</si>
  <si>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</si>
  <si>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</si>
  <si>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</si>
  <si>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</si>
  <si>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</si>
  <si>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</si>
  <si>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</si>
  <si>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</si>
  <si>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</si>
  <si>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</si>
  <si>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</si>
  <si>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</si>
  <si>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</si>
  <si>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</si>
  <si>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</si>
  <si>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</si>
  <si>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</si>
  <si>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</si>
  <si>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</si>
  <si>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</si>
  <si>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</si>
  <si>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</si>
  <si>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</si>
  <si>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</si>
  <si>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</si>
  <si>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</si>
  <si>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</si>
  <si>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</si>
  <si>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</si>
  <si>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</si>
  <si>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</si>
  <si>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</si>
  <si>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</si>
  <si>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</si>
  <si>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</si>
  <si>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</si>
  <si>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</si>
  <si>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</si>
  <si>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САВИНО</t>
  </si>
  <si>
    <t>63:31/2</t>
  </si>
  <si>
    <t>31:63/1</t>
  </si>
  <si>
    <t>РЕЗУЛЬТАТЫ ЧЕМПИОНАТА ПЕРМСКОГО РАЙОНА ПО БАСКЕТБОЛУ среди мужских команд 2019</t>
  </si>
  <si>
    <t xml:space="preserve"> БЕРШЕТЬ</t>
  </si>
  <si>
    <t>47:45/2</t>
  </si>
  <si>
    <t>45:47/1</t>
  </si>
  <si>
    <t>57:55/2</t>
  </si>
  <si>
    <t>55:57/1</t>
  </si>
  <si>
    <t>50:40/2</t>
  </si>
  <si>
    <t>40:50/1</t>
  </si>
  <si>
    <t>82:42/2</t>
  </si>
  <si>
    <t>42:82/1</t>
  </si>
  <si>
    <t>85:40/2</t>
  </si>
  <si>
    <t>40:85/1</t>
  </si>
  <si>
    <t>45:32/2</t>
  </si>
  <si>
    <t>32:45/1</t>
  </si>
  <si>
    <t>47:35/2</t>
  </si>
  <si>
    <t>35:47/1</t>
  </si>
  <si>
    <t>60:35/2</t>
  </si>
  <si>
    <t>35:60/1</t>
  </si>
  <si>
    <t>80:40/2</t>
  </si>
  <si>
    <t>40:80/1</t>
  </si>
  <si>
    <t>54:29/2</t>
  </si>
  <si>
    <t>29:54/1</t>
  </si>
  <si>
    <t>57:15/2</t>
  </si>
  <si>
    <t>15:57/1</t>
  </si>
  <si>
    <t>40:36/2</t>
  </si>
  <si>
    <t>36:40/1</t>
  </si>
  <si>
    <t>121:31/2</t>
  </si>
  <si>
    <t>31:121/1</t>
  </si>
  <si>
    <t>52:34/2</t>
  </si>
  <si>
    <t>34:52/1</t>
  </si>
  <si>
    <t>64:22/2</t>
  </si>
  <si>
    <t>22:64/1</t>
  </si>
  <si>
    <t>41:66/1</t>
  </si>
  <si>
    <t>66:41/2</t>
  </si>
  <si>
    <t>34:26/2</t>
  </si>
  <si>
    <t>26:34/1</t>
  </si>
  <si>
    <t>35:24/2</t>
  </si>
  <si>
    <t>24:35/1</t>
  </si>
  <si>
    <t>24:19/2</t>
  </si>
  <si>
    <t>19:24/1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</si>
</sst>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/>
    <xf numFmtId="0" fontId="1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/>
    <xf numFmtId="49" fontId="2" fillId="0" borderId="1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49" fontId="2" fillId="4" borderId="1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49" fontId="2" fillId="0" borderId="18" xfId="0" applyNumberFormat="1" applyFont="1" applyBorder="1" applyAlignment="1"/>
    <xf numFmtId="49" fontId="2" fillId="0" borderId="18" xfId="0" applyNumberFormat="1" applyFont="1" applyBorder="1" applyAlignment="1">
      <alignment wrapText="1"/>
    </xf>
    <xf numFmtId="49" fontId="2" fillId="0" borderId="18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49" fontId="9" fillId="0" borderId="1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topLeftCell="A3" zoomScaleNormal="100" workbookViewId="0">
      <selection activeCell="R8" sqref="R8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7" customWidth="1"/>
    <col min="15" max="15" width="7.140625" customWidth="1"/>
    <col min="16" max="16" width="7.5703125" customWidth="1"/>
    <col min="17" max="17" width="8.42578125" style="1" customWidth="1"/>
    <col min="18" max="18" width="8.42578125" customWidth="1"/>
    <col min="19" max="19" width="9.28515625" customWidth="1"/>
    <col min="20" max="20" width="7.85546875" customWidth="1"/>
  </cols>
  <sheetData>
    <row r="1" spans="1:22" x14ac:dyDescent="0.25">
      <c r="A1" t="s">
        <v>21</v>
      </c>
      <c r="G1" s="1" t="s">
        <v>7</v>
      </c>
    </row>
    <row r="2" spans="1:22" ht="15.75" thickBot="1" x14ac:dyDescent="0.3">
      <c r="G2" s="1" t="s">
        <v>157</v>
      </c>
    </row>
    <row r="3" spans="1:22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2</v>
      </c>
      <c r="P3" s="24" t="s">
        <v>3</v>
      </c>
      <c r="Q3" s="24" t="s">
        <v>4</v>
      </c>
      <c r="R3" s="24" t="s">
        <v>5</v>
      </c>
      <c r="S3" s="25" t="s">
        <v>6</v>
      </c>
      <c r="T3" s="51" t="s">
        <v>18</v>
      </c>
      <c r="U3" s="26" t="s">
        <v>19</v>
      </c>
      <c r="V3" s="51" t="s">
        <v>20</v>
      </c>
    </row>
    <row r="4" spans="1:22" ht="24.6" customHeight="1" x14ac:dyDescent="0.3">
      <c r="A4" s="47">
        <v>1</v>
      </c>
      <c r="B4" s="59" t="s">
        <v>13</v>
      </c>
      <c r="C4" s="60"/>
      <c r="D4" s="84"/>
      <c r="E4" s="84"/>
      <c r="F4" s="84" t="s">
        <v>178</v>
      </c>
      <c r="G4" s="84"/>
      <c r="H4" s="84"/>
      <c r="I4" s="84"/>
      <c r="J4" s="61"/>
      <c r="K4" s="84"/>
      <c r="L4" s="84" t="s">
        <v>188</v>
      </c>
      <c r="M4" s="84" t="s">
        <v>189</v>
      </c>
      <c r="N4" s="85"/>
      <c r="O4" s="88" t="s">
        <v>31</v>
      </c>
      <c r="P4" s="88" t="s">
        <v>33</v>
      </c>
      <c r="Q4" s="86" t="s">
        <v>31</v>
      </c>
      <c r="R4" s="89" t="s">
        <v>31</v>
      </c>
      <c r="S4" s="91"/>
      <c r="T4" s="87"/>
      <c r="U4" s="52"/>
      <c r="V4" s="52"/>
    </row>
    <row r="5" spans="1:22" ht="24.6" customHeight="1" x14ac:dyDescent="0.3">
      <c r="A5" s="48">
        <v>2</v>
      </c>
      <c r="B5" s="62" t="s">
        <v>11</v>
      </c>
      <c r="C5" s="63"/>
      <c r="D5" s="64"/>
      <c r="E5" s="63"/>
      <c r="F5" s="63"/>
      <c r="G5" s="63" t="s">
        <v>161</v>
      </c>
      <c r="H5" s="65"/>
      <c r="I5" s="63"/>
      <c r="J5" s="63"/>
      <c r="K5" s="63"/>
      <c r="L5" s="63"/>
      <c r="M5" s="63"/>
      <c r="N5" s="66" t="s">
        <v>173</v>
      </c>
      <c r="O5" s="53" t="s">
        <v>30</v>
      </c>
      <c r="P5" s="81" t="s">
        <v>30</v>
      </c>
      <c r="Q5" s="53" t="s">
        <v>33</v>
      </c>
      <c r="R5" s="56" t="s">
        <v>40</v>
      </c>
      <c r="S5" s="92"/>
      <c r="T5" s="97"/>
      <c r="U5" s="52"/>
      <c r="V5" s="52"/>
    </row>
    <row r="6" spans="1:22" ht="24.6" customHeight="1" x14ac:dyDescent="0.3">
      <c r="A6" s="48">
        <v>3</v>
      </c>
      <c r="B6" s="62" t="s">
        <v>10</v>
      </c>
      <c r="C6" s="63"/>
      <c r="D6" s="63"/>
      <c r="E6" s="64"/>
      <c r="F6" s="63"/>
      <c r="G6" s="63"/>
      <c r="H6" s="63"/>
      <c r="I6" s="68" t="s">
        <v>170</v>
      </c>
      <c r="J6" s="63" t="s">
        <v>179</v>
      </c>
      <c r="K6" s="63" t="s">
        <v>186</v>
      </c>
      <c r="L6" s="63" t="s">
        <v>172</v>
      </c>
      <c r="M6" s="63"/>
      <c r="N6" s="66"/>
      <c r="O6" s="53" t="s">
        <v>40</v>
      </c>
      <c r="P6" s="81" t="s">
        <v>32</v>
      </c>
      <c r="Q6" s="53" t="s">
        <v>31</v>
      </c>
      <c r="R6" s="56" t="s">
        <v>45</v>
      </c>
      <c r="S6" s="92"/>
      <c r="T6" s="97"/>
      <c r="U6" s="52"/>
      <c r="V6" s="52"/>
    </row>
    <row r="7" spans="1:22" ht="24.6" customHeight="1" x14ac:dyDescent="0.3">
      <c r="A7" s="48">
        <v>4</v>
      </c>
      <c r="B7" s="62" t="s">
        <v>12</v>
      </c>
      <c r="C7" s="63" t="s">
        <v>177</v>
      </c>
      <c r="D7" s="63"/>
      <c r="E7" s="63"/>
      <c r="F7" s="64"/>
      <c r="G7" s="63" t="s">
        <v>195</v>
      </c>
      <c r="H7" s="67"/>
      <c r="I7" s="63" t="s">
        <v>164</v>
      </c>
      <c r="J7" s="79"/>
      <c r="K7" s="63"/>
      <c r="L7" s="63" t="s">
        <v>160</v>
      </c>
      <c r="M7" s="63"/>
      <c r="N7" s="66"/>
      <c r="O7" s="81" t="s">
        <v>40</v>
      </c>
      <c r="P7" s="81" t="s">
        <v>32</v>
      </c>
      <c r="Q7" s="53" t="s">
        <v>31</v>
      </c>
      <c r="R7" s="56" t="s">
        <v>34</v>
      </c>
      <c r="S7" s="92"/>
      <c r="T7" s="97"/>
      <c r="U7" s="52"/>
      <c r="V7" s="52"/>
    </row>
    <row r="8" spans="1:22" ht="24.6" customHeight="1" x14ac:dyDescent="0.3">
      <c r="A8" s="48">
        <v>5</v>
      </c>
      <c r="B8" s="62" t="s">
        <v>15</v>
      </c>
      <c r="C8" s="69"/>
      <c r="D8" s="69" t="s">
        <v>162</v>
      </c>
      <c r="E8" s="69"/>
      <c r="F8" s="69" t="s">
        <v>196</v>
      </c>
      <c r="G8" s="70"/>
      <c r="H8" s="69"/>
      <c r="I8" s="66"/>
      <c r="J8" s="69"/>
      <c r="K8" s="66"/>
      <c r="L8" s="66"/>
      <c r="M8" s="66"/>
      <c r="N8" s="69" t="s">
        <v>165</v>
      </c>
      <c r="O8" s="55" t="s">
        <v>31</v>
      </c>
      <c r="P8" s="55" t="s">
        <v>32</v>
      </c>
      <c r="Q8" s="54" t="s">
        <v>30</v>
      </c>
      <c r="R8" s="55" t="s">
        <v>40</v>
      </c>
      <c r="S8" s="96"/>
      <c r="T8" s="97"/>
      <c r="U8" s="52"/>
      <c r="V8" s="52"/>
    </row>
    <row r="9" spans="1:22" ht="24.6" customHeight="1" x14ac:dyDescent="0.3">
      <c r="A9" s="48">
        <v>6</v>
      </c>
      <c r="B9" s="62" t="s">
        <v>14</v>
      </c>
      <c r="C9" s="66"/>
      <c r="D9" s="71"/>
      <c r="E9" s="69"/>
      <c r="F9" s="69"/>
      <c r="G9" s="69"/>
      <c r="H9" s="70"/>
      <c r="I9" s="69"/>
      <c r="J9" s="69"/>
      <c r="K9" s="69"/>
      <c r="L9" s="69"/>
      <c r="M9" s="69"/>
      <c r="N9" s="69" t="s">
        <v>175</v>
      </c>
      <c r="O9" s="55" t="s">
        <v>32</v>
      </c>
      <c r="P9" s="55" t="s">
        <v>32</v>
      </c>
      <c r="Q9" s="55" t="s">
        <v>33</v>
      </c>
      <c r="R9" s="55" t="s">
        <v>30</v>
      </c>
      <c r="S9" s="96"/>
      <c r="T9" s="97"/>
      <c r="U9" s="52"/>
      <c r="V9" s="52"/>
    </row>
    <row r="10" spans="1:22" ht="24.6" customHeight="1" x14ac:dyDescent="0.3">
      <c r="A10" s="48">
        <v>7</v>
      </c>
      <c r="B10" s="62" t="s">
        <v>16</v>
      </c>
      <c r="C10" s="67"/>
      <c r="D10" s="67"/>
      <c r="E10" s="67" t="s">
        <v>169</v>
      </c>
      <c r="F10" s="67" t="s">
        <v>163</v>
      </c>
      <c r="G10" s="63"/>
      <c r="H10" s="67"/>
      <c r="I10" s="64"/>
      <c r="J10" s="66"/>
      <c r="K10" s="63"/>
      <c r="L10" s="63" t="s">
        <v>194</v>
      </c>
      <c r="M10" s="63" t="s">
        <v>192</v>
      </c>
      <c r="N10" s="69"/>
      <c r="O10" s="56" t="s">
        <v>40</v>
      </c>
      <c r="P10" s="55" t="s">
        <v>30</v>
      </c>
      <c r="Q10" s="56" t="s">
        <v>30</v>
      </c>
      <c r="R10" s="55" t="s">
        <v>34</v>
      </c>
      <c r="S10" s="93"/>
      <c r="T10" s="97"/>
      <c r="U10" s="52"/>
      <c r="V10" s="52"/>
    </row>
    <row r="11" spans="1:22" ht="24.6" customHeight="1" x14ac:dyDescent="0.3">
      <c r="A11" s="48">
        <v>8</v>
      </c>
      <c r="B11" s="62" t="s">
        <v>9</v>
      </c>
      <c r="C11" s="63"/>
      <c r="D11" s="67"/>
      <c r="E11" s="67" t="s">
        <v>180</v>
      </c>
      <c r="F11" s="74"/>
      <c r="G11" s="63"/>
      <c r="H11" s="69"/>
      <c r="I11" s="67"/>
      <c r="J11" s="64"/>
      <c r="K11" s="67" t="s">
        <v>168</v>
      </c>
      <c r="L11" s="63"/>
      <c r="M11" s="63" t="s">
        <v>156</v>
      </c>
      <c r="N11" s="69" t="s">
        <v>181</v>
      </c>
      <c r="O11" s="55" t="s">
        <v>40</v>
      </c>
      <c r="P11" s="55" t="s">
        <v>32</v>
      </c>
      <c r="Q11" s="56" t="s">
        <v>31</v>
      </c>
      <c r="R11" s="56" t="s">
        <v>45</v>
      </c>
      <c r="S11" s="92"/>
      <c r="T11" s="97"/>
      <c r="U11" s="52"/>
      <c r="V11" s="52"/>
    </row>
    <row r="12" spans="1:22" ht="24.6" customHeight="1" x14ac:dyDescent="0.3">
      <c r="A12" s="48">
        <v>9</v>
      </c>
      <c r="B12" s="62" t="s">
        <v>8</v>
      </c>
      <c r="C12" s="69"/>
      <c r="D12" s="67"/>
      <c r="E12" s="67" t="s">
        <v>185</v>
      </c>
      <c r="F12" s="69"/>
      <c r="G12" s="66"/>
      <c r="H12" s="69"/>
      <c r="I12" s="66"/>
      <c r="J12" s="69" t="s">
        <v>167</v>
      </c>
      <c r="K12" s="70"/>
      <c r="L12" s="66"/>
      <c r="M12" s="66"/>
      <c r="N12" s="69" t="s">
        <v>183</v>
      </c>
      <c r="O12" s="81" t="s">
        <v>31</v>
      </c>
      <c r="P12" s="55" t="s">
        <v>31</v>
      </c>
      <c r="Q12" s="54" t="s">
        <v>33</v>
      </c>
      <c r="R12" s="55" t="s">
        <v>34</v>
      </c>
      <c r="S12" s="96"/>
      <c r="T12" s="97"/>
      <c r="U12" s="52"/>
      <c r="V12" s="52"/>
    </row>
    <row r="13" spans="1:22" ht="24" customHeight="1" x14ac:dyDescent="0.3">
      <c r="A13" s="48">
        <v>10</v>
      </c>
      <c r="B13" s="62" t="s">
        <v>22</v>
      </c>
      <c r="C13" s="67" t="s">
        <v>187</v>
      </c>
      <c r="D13" s="67"/>
      <c r="E13" s="67" t="s">
        <v>171</v>
      </c>
      <c r="F13" s="63" t="s">
        <v>159</v>
      </c>
      <c r="G13" s="68"/>
      <c r="H13" s="67"/>
      <c r="I13" s="67" t="s">
        <v>193</v>
      </c>
      <c r="J13" s="63"/>
      <c r="K13" s="67"/>
      <c r="L13" s="72"/>
      <c r="M13" s="69" t="s">
        <v>163</v>
      </c>
      <c r="N13" s="69"/>
      <c r="O13" s="56" t="s">
        <v>45</v>
      </c>
      <c r="P13" s="55" t="s">
        <v>45</v>
      </c>
      <c r="Q13" s="54" t="s">
        <v>33</v>
      </c>
      <c r="R13" s="56" t="s">
        <v>132</v>
      </c>
      <c r="S13" s="92"/>
      <c r="T13" s="97"/>
      <c r="U13" s="52"/>
      <c r="V13" s="52"/>
    </row>
    <row r="14" spans="1:22" ht="24" customHeight="1" x14ac:dyDescent="0.3">
      <c r="A14" s="49">
        <v>11</v>
      </c>
      <c r="B14" s="73" t="s">
        <v>158</v>
      </c>
      <c r="C14" s="74" t="s">
        <v>190</v>
      </c>
      <c r="D14" s="74"/>
      <c r="E14" s="74"/>
      <c r="F14" s="75"/>
      <c r="G14" s="74"/>
      <c r="H14" s="74"/>
      <c r="I14" s="74" t="s">
        <v>191</v>
      </c>
      <c r="J14" s="75" t="s">
        <v>155</v>
      </c>
      <c r="K14" s="74"/>
      <c r="L14" s="76" t="s">
        <v>164</v>
      </c>
      <c r="M14" s="77"/>
      <c r="N14" s="76"/>
      <c r="O14" s="57" t="s">
        <v>40</v>
      </c>
      <c r="P14" s="82" t="s">
        <v>31</v>
      </c>
      <c r="Q14" s="57" t="s">
        <v>32</v>
      </c>
      <c r="R14" s="57" t="s">
        <v>61</v>
      </c>
      <c r="S14" s="94"/>
      <c r="T14" s="98"/>
      <c r="U14" s="52"/>
      <c r="V14" s="52"/>
    </row>
    <row r="15" spans="1:22" ht="26.25" customHeight="1" x14ac:dyDescent="0.25">
      <c r="A15" s="50">
        <v>12</v>
      </c>
      <c r="B15" s="58" t="s">
        <v>154</v>
      </c>
      <c r="C15" s="90"/>
      <c r="D15" s="79" t="s">
        <v>174</v>
      </c>
      <c r="E15" s="79"/>
      <c r="F15" s="79"/>
      <c r="G15" s="79" t="s">
        <v>166</v>
      </c>
      <c r="H15" s="101" t="s">
        <v>176</v>
      </c>
      <c r="I15" s="79"/>
      <c r="J15" s="79" t="s">
        <v>182</v>
      </c>
      <c r="K15" s="78" t="s">
        <v>184</v>
      </c>
      <c r="L15" s="79"/>
      <c r="M15" s="79"/>
      <c r="N15" s="80"/>
      <c r="O15" s="83">
        <v>5</v>
      </c>
      <c r="P15" s="83">
        <v>0</v>
      </c>
      <c r="Q15" s="83">
        <v>5</v>
      </c>
      <c r="R15" s="83">
        <v>5</v>
      </c>
      <c r="S15" s="95"/>
      <c r="T15" s="99"/>
      <c r="U15" s="100"/>
      <c r="V15" s="100"/>
    </row>
  </sheetData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kataevmisha@mail.ru</cp:lastModifiedBy>
  <cp:lastPrinted>2018-05-05T16:50:44Z</cp:lastPrinted>
  <dcterms:created xsi:type="dcterms:W3CDTF">2014-06-10T04:35:09Z</dcterms:created>
  <dcterms:modified xsi:type="dcterms:W3CDTF">2019-03-10T17:38:50Z</dcterms:modified>
</cp:coreProperties>
</file>